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<sst xmlns="http://schemas.openxmlformats.org/spreadsheetml/2006/main" count="62" uniqueCount="42">
  <si>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</si>
  <si>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</si>
  <si>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</si>
  <si>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</si>
  <si>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</si>
  <si>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</si>
  <si>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</si>
  <si>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</si>
  <si>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</si>
  <si>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</si>
  <si>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</si>
  <si>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</si>
  <si>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</si>
  <si>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</si>
  <si>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</si>
  <si>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</si>
  <si>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</si>
  <si>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</si>
  <si>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</si>
  <si>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</si>
  <si>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</si>
  <si>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</si>
  <si>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</si>
  <si>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</si>
  <si>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</si>
  <si>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Vertrag zur Lieferung von Fällmittel (FeCl3) zur Phosphatelimination und Schwefelbindung</t>
  </si>
  <si>
    <t>112/2026</t>
  </si>
  <si>
    <t>11.09.2026 11:15 Uhr</t>
  </si>
  <si>
    <t>Öffentliche Ausschreibung</t>
  </si>
  <si>
    <t>CRMISC</t>
  </si>
  <si>
    <t>CXS0YHZDYYZP4TQU</t>
  </si>
  <si>
    <t>Die Vergabe ist nicht in Lose aufgeteilt. Bitte füllen Sie das nächste Arbeitsblatt aus.</t>
  </si>
  <si>
    <t>1.1</t>
  </si>
  <si>
    <t>Gruppe</t>
  </si>
  <si>
    <t>4-Leistungsverzeichnis Fällmittel 2026</t>
  </si>
  <si>
    <t>1.1.1</t>
  </si>
  <si>
    <t>Leistung</t>
  </si>
  <si>
    <t>Lieferung Eisen-III-Chloridlösung 40%</t>
  </si>
  <si>
    <t>Einheitspreis für die Lieferung im ersten Jahr ab 01.11.2026</t>
  </si>
  <si>
    <t>t</t>
  </si>
  <si>
    <t>1.1.2</t>
  </si>
  <si>
    <t>Einheitspreis für die Lieferung im zweiten Jahr ab 01.11.2027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</si>
</sst>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250.0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37</v>
      </c>
      <c r="D6" s="30" t="s">
        <v>41</v>
      </c>
      <c r="E6" s="31" t="s">
        <v>20</v>
      </c>
      <c r="F6" s="31" t="s">
        <v>20</v>
      </c>
      <c r="G6" s="87" t="n">
        <v>250.0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